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4780" windowHeight="13935"/>
  </bookViews>
  <sheets>
    <sheet name="стр.1" sheetId="1" r:id="rId1"/>
  </sheets>
  <calcPr calcId="145621"/>
</workbook>
</file>

<file path=xl/calcChain.xml><?xml version="1.0" encoding="utf-8"?>
<calcChain xmlns="http://schemas.openxmlformats.org/spreadsheetml/2006/main">
  <c r="BO23" i="1" l="1"/>
</calcChain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<sst xmlns="http://schemas.openxmlformats.org/spreadsheetml/2006/main" count="26" uniqueCount="26">
  <si>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</si>
  <si>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</si>
  <si>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</si>
  <si>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</si>
  <si>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</si>
  <si>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</si>
  <si>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</si>
  <si>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</si>
  <si>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</si>
  <si>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</si>
  <si>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</si>
  <si>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</si>
  <si>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</si>
  <si>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</si>
  <si>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</si>
  <si>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</si>
  <si>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</si>
  <si>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</si>
  <si>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</si>
  <si>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</si>
  <si>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</si>
  <si>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</si>
  <si>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АО "ГАЗЭКС"</t>
  </si>
  <si>
    <t>Свердловской области</t>
  </si>
  <si>
    <t>за 20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</si>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</sst>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3" fontId="5" fillId="0" borderId="3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3" fontId="7" fillId="0" borderId="3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3"/>
  <sheetViews>
    <sheetView tabSelected="1" view="pageBreakPreview" zoomScaleNormal="100" zoomScaleSheetLayoutView="100" workbookViewId="0">
      <selection activeCell="BO21" sqref="BO21:DA21"/>
    </sheetView>
  </sheetViews>
  <sheetFormatPr defaultColWidth="0.85546875" defaultRowHeight="12.75" x14ac:dyDescent="0.2"/>
  <cols>
    <col min="1" max="16384" width="0.85546875" style="1"/>
  </cols>
  <sheetData>
    <row r="1" spans="1:105" s="2" customFormat="1" ht="15" x14ac:dyDescent="0.25">
      <c r="DA1" s="8" t="s">
        <v>4</v>
      </c>
    </row>
    <row r="2" spans="1:105" s="2" customFormat="1" ht="15" x14ac:dyDescent="0.25"/>
    <row r="3" spans="1:105" s="3" customFormat="1" ht="15.75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22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:105" s="3" customFormat="1" ht="15.75" x14ac:dyDescent="0.25">
      <c r="M5" s="21" t="s">
        <v>24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25</v>
      </c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 x14ac:dyDescent="0.2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23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05" s="2" customFormat="1" ht="15" x14ac:dyDescent="0.2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105" ht="11.25" customHeight="1" x14ac:dyDescent="0.2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spans="1:105" ht="15" x14ac:dyDescent="0.25">
      <c r="N11" s="2"/>
    </row>
    <row r="12" spans="1:105" s="11" customFormat="1" ht="14.25" customHeight="1" x14ac:dyDescent="0.2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21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 x14ac:dyDescent="0.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 x14ac:dyDescent="0.2">
      <c r="A14" s="10"/>
      <c r="B14" s="15" t="s">
        <v>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24">
        <v>2405302.318</v>
      </c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05" s="9" customFormat="1" ht="12" x14ac:dyDescent="0.2">
      <c r="A15" s="10"/>
      <c r="B15" s="15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24">
        <v>2642750.6529999999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s="9" customFormat="1" ht="12" x14ac:dyDescent="0.2">
      <c r="A16" s="10"/>
      <c r="B16" s="15" t="s">
        <v>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24">
        <v>1375387.0759999999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105" s="9" customFormat="1" ht="12" x14ac:dyDescent="0.2">
      <c r="A17" s="10"/>
      <c r="B17" s="15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24">
        <v>676339.44899999991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9" customFormat="1" ht="12" x14ac:dyDescent="0.2">
      <c r="A18" s="10"/>
      <c r="B18" s="15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4">
        <v>168268.163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9" customFormat="1" ht="12" x14ac:dyDescent="0.2">
      <c r="A19" s="10"/>
      <c r="B19" s="15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v>28381.612999999983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 x14ac:dyDescent="0.2">
      <c r="A20" s="10"/>
      <c r="B20" s="15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v>3003.4530000000004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 x14ac:dyDescent="0.2">
      <c r="A21" s="10"/>
      <c r="B21" s="15" t="s">
        <v>19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v>372532.28399999999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 x14ac:dyDescent="0.2">
      <c r="A22" s="10"/>
      <c r="B22" s="15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4">
        <v>8233.9619999999995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 x14ac:dyDescent="0.2">
      <c r="A23" s="10"/>
      <c r="B23" s="25" t="s">
        <v>3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6"/>
      <c r="BO23" s="27">
        <f>SUM(BO14:DA22)</f>
        <v>7680198.9709999999</v>
      </c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</row>
  </sheetData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honeticPr fontId="0" type="noConversion"/>
  <pageMargins left="0.78740157480314965" right="0.51181102362204722" top="0.59055118110236227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Конайкин Юрий Владимирович</cp:lastModifiedBy>
  <cp:lastPrinted>2021-06-23T09:14:04Z</cp:lastPrinted>
  <dcterms:created xsi:type="dcterms:W3CDTF">2018-10-15T12:06:40Z</dcterms:created>
  <dcterms:modified xsi:type="dcterms:W3CDTF">2021-06-23T09:14:09Z</dcterms:modified>
</cp:coreProperties>
</file>