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4780" windowHeight="13935"/>
  </bookViews>
  <sheets>
    <sheet name="стр.1" sheetId="1" r:id="rId1"/>
  </sheets>
  <calcPr calcId="145621"/>
</workbook>
</file>

<file path=xl/calcChain.xml><?xml version="1.0" encoding="utf-8"?>
<calcChain xmlns="http://schemas.openxmlformats.org/spreadsheetml/2006/main">
  <c r="BO23" i="1" l="1"/>
</calcChain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<sst xmlns="http://schemas.openxmlformats.org/spreadsheetml/2006/main" count="26" uniqueCount="26">
  <si>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</si>
  <si>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</si>
  <si>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</si>
  <si>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</si>
  <si>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</si>
  <si>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</si>
  <si>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</si>
  <si>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</si>
  <si>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</si>
  <si>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</si>
  <si>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</si>
  <si>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</si>
  <si>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</si>
  <si>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</si>
  <si>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</si>
  <si>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</si>
  <si>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</si>
  <si>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</si>
  <si>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</si>
  <si>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</si>
  <si>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</si>
  <si>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</si>
  <si>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"ГАЗЭКС"</t>
  </si>
  <si>
    <t>Свердловской области</t>
  </si>
  <si>
    <t>за 20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</si>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</sst>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3" fontId="7" fillId="0" borderId="3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3" fontId="5" fillId="0" borderId="3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tabSelected="1" view="pageBreakPreview" zoomScaleNormal="100" zoomScaleSheetLayoutView="100" workbookViewId="0">
      <selection activeCell="BO23" sqref="BO23:DA23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8" t="s">
        <v>4</v>
      </c>
    </row>
    <row r="2" spans="1:105" s="2" customFormat="1" ht="15" x14ac:dyDescent="0.25"/>
    <row r="3" spans="1:105" s="3" customFormat="1" ht="15.75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18" t="s">
        <v>22</v>
      </c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1:105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9" t="s">
        <v>0</v>
      </c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:105" s="3" customFormat="1" ht="15.75" x14ac:dyDescent="0.25">
      <c r="M5" s="20" t="s">
        <v>24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25</v>
      </c>
      <c r="AA5" s="21"/>
      <c r="AB5" s="21"/>
      <c r="AC5" s="21"/>
      <c r="AD5" s="22" t="s">
        <v>1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 x14ac:dyDescent="0.25">
      <c r="A6" s="23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8" t="s">
        <v>23</v>
      </c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9" t="s">
        <v>6</v>
      </c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5" x14ac:dyDescent="0.25">
      <c r="A9" s="2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</row>
    <row r="10" spans="1:105" ht="11.25" customHeight="1" x14ac:dyDescent="0.2">
      <c r="A10" s="5"/>
      <c r="B10" s="5"/>
      <c r="C10" s="26" t="s">
        <v>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spans="1:105" ht="15" x14ac:dyDescent="0.25">
      <c r="N11" s="2"/>
    </row>
    <row r="12" spans="1:105" s="11" customFormat="1" ht="14.25" customHeight="1" x14ac:dyDescent="0.2">
      <c r="A12" s="27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 t="s">
        <v>21</v>
      </c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s="9" customFormat="1" ht="12" x14ac:dyDescent="0.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s="9" customFormat="1" ht="12" x14ac:dyDescent="0.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7">
        <v>3079421.1890000002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</row>
    <row r="15" spans="1:105" s="9" customFormat="1" ht="12" x14ac:dyDescent="0.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7">
        <v>2354952.8409999995</v>
      </c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</row>
    <row r="16" spans="1:105" s="9" customFormat="1" ht="12" x14ac:dyDescent="0.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7">
        <v>1334043.8909999998</v>
      </c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5" s="9" customFormat="1" ht="12" x14ac:dyDescent="0.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7">
        <v>688220.4850000001</v>
      </c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:105" s="9" customFormat="1" ht="12" x14ac:dyDescent="0.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7">
        <v>177492.549</v>
      </c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  <row r="19" spans="1:105" s="9" customFormat="1" ht="12" x14ac:dyDescent="0.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7">
        <v>32724.762999999995</v>
      </c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spans="1:105" s="9" customFormat="1" ht="12" x14ac:dyDescent="0.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7">
        <v>2986.5569999999998</v>
      </c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</row>
    <row r="21" spans="1:105" s="9" customFormat="1" ht="12" x14ac:dyDescent="0.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7">
        <v>400646.83100000001</v>
      </c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s="9" customFormat="1" ht="12" x14ac:dyDescent="0.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7">
        <v>9056.3580000000002</v>
      </c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</row>
    <row r="23" spans="1:105" s="9" customFormat="1" ht="12" x14ac:dyDescent="0.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SUM(BO14:DA22)</f>
        <v>8079545.4639999997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honeticPr fontId="0" type="noConversion"/>
  <pageMargins left="0.78740157480314965" right="0.51181102362204722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Конайкин Юрий Владимирович</cp:lastModifiedBy>
  <cp:lastPrinted>2021-06-23T09:14:04Z</cp:lastPrinted>
  <dcterms:created xsi:type="dcterms:W3CDTF">2018-10-15T12:06:40Z</dcterms:created>
  <dcterms:modified xsi:type="dcterms:W3CDTF">2022-06-10T08:14:31Z</dcterms:modified>
</cp:coreProperties>
</file>